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12-01.sanidad.msc\rrhhi\1 PROVISION Y SELECCION\PROVISION Y SELECCION\01 OPOSICIONES\00 OFERTA EMPLEO PUBLICO\2020\03_FARMACEUTICOS\11. DESTINOS APROBADOS\"/>
    </mc:Choice>
  </mc:AlternateContent>
  <bookViews>
    <workbookView xWindow="0" yWindow="0" windowWidth="28800" windowHeight="116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<sst xmlns="http://schemas.openxmlformats.org/spreadsheetml/2006/main" count="18" uniqueCount="18">
  <si>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SOLICITUD DE DESTINOS</t>
  </si>
  <si>
    <t>Nº ORDEN PROCESO SELECTIVO</t>
  </si>
  <si>
    <t>APELLIDOS Y NOMBRE:</t>
  </si>
  <si>
    <t>NIF:</t>
  </si>
  <si>
    <t>CORREO:</t>
  </si>
  <si>
    <t>TELÉFONO:</t>
  </si>
  <si>
    <t>CÓDIGO DEL PUESTO</t>
  </si>
  <si>
    <t>ORDEN PREFERENCIA</t>
  </si>
  <si>
    <t>CUERPO DE FARMACÉUTICOS TITULARES OEP 2020</t>
  </si>
  <si>
    <t>4656952</t>
  </si>
  <si>
    <t>5053686</t>
  </si>
  <si>
    <t>5478741</t>
  </si>
  <si>
    <t>5502648</t>
  </si>
  <si>
    <t>5502651</t>
  </si>
  <si>
    <t>5502649</t>
  </si>
  <si>
    <t>5466715</t>
  </si>
  <si>
    <t>5495888</t>
  </si>
  <si>
    <t>5715802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</si>
</sst>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00\ 000\ 00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65" fontId="2" fillId="2" borderId="16" xfId="0" applyNumberFormat="1" applyFont="1" applyFill="1" applyBorder="1" applyProtection="1">
      <protection locked="0"/>
    </xf>
    <xf numFmtId="164" fontId="3" fillId="2" borderId="23" xfId="0" applyNumberFormat="1" applyFont="1" applyFill="1" applyBorder="1" applyAlignment="1" applyProtection="1">
      <alignment horizontal="center" vertical="center"/>
      <protection locked="0"/>
    </xf>
    <xf numFmtId="164" fontId="3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1" xfId="0" applyBorder="1" applyAlignment="1" applyProtection="1"/>
    <xf numFmtId="0" fontId="2" fillId="3" borderId="11" xfId="0" applyFont="1" applyFill="1" applyBorder="1" applyAlignment="1" applyProtection="1">
      <alignment horizontal="left" indent="1"/>
    </xf>
    <xf numFmtId="0" fontId="2" fillId="3" borderId="14" xfId="0" applyFont="1" applyFill="1" applyBorder="1" applyAlignment="1" applyProtection="1">
      <alignment horizontal="left" indent="1"/>
    </xf>
    <xf numFmtId="0" fontId="2" fillId="3" borderId="8" xfId="0" applyFont="1" applyFill="1" applyBorder="1" applyAlignment="1" applyProtection="1">
      <alignment horizontal="left" wrapText="1" indent="1"/>
    </xf>
    <xf numFmtId="0" fontId="2" fillId="3" borderId="12" xfId="0" applyFont="1" applyFill="1" applyBorder="1" applyAlignment="1" applyProtection="1">
      <alignment horizontal="left" indent="1"/>
    </xf>
    <xf numFmtId="0" fontId="2" fillId="3" borderId="15" xfId="0" applyFont="1" applyFill="1" applyBorder="1" applyAlignment="1" applyProtection="1">
      <alignment horizontal="left" indent="1"/>
    </xf>
    <xf numFmtId="0" fontId="2" fillId="4" borderId="20" xfId="0" applyFont="1" applyFill="1" applyBorder="1" applyAlignment="1" applyProtection="1">
      <alignment horizontal="center" vertical="center" wrapText="1"/>
    </xf>
    <xf numFmtId="0" fontId="2" fillId="4" borderId="21" xfId="0" applyFont="1" applyFill="1" applyBorder="1" applyAlignment="1" applyProtection="1">
      <alignment horizontal="center" vertical="center" wrapText="1"/>
    </xf>
    <xf numFmtId="49" fontId="2" fillId="3" borderId="22" xfId="0" applyNumberFormat="1" applyFont="1" applyFill="1" applyBorder="1" applyAlignment="1" applyProtection="1">
      <alignment horizontal="center"/>
    </xf>
    <xf numFmtId="49" fontId="2" fillId="3" borderId="11" xfId="0" applyNumberFormat="1" applyFont="1" applyFill="1" applyBorder="1" applyAlignment="1" applyProtection="1">
      <alignment horizontal="center"/>
    </xf>
    <xf numFmtId="49" fontId="2" fillId="3" borderId="14" xfId="0" applyNumberFormat="1" applyFont="1" applyFill="1" applyBorder="1" applyAlignment="1" applyProtection="1">
      <alignment horizontal="center"/>
    </xf>
    <xf numFmtId="49" fontId="2" fillId="3" borderId="11" xfId="0" quotePrefix="1" applyNumberFormat="1" applyFont="1" applyFill="1" applyBorder="1" applyAlignment="1" applyProtection="1">
      <alignment horizontal="center"/>
    </xf>
    <xf numFmtId="49" fontId="3" fillId="2" borderId="13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Protection="1"/>
    <xf numFmtId="0" fontId="1" fillId="4" borderId="2" xfId="0" applyFont="1" applyFill="1" applyBorder="1" applyAlignment="1" applyProtection="1">
      <alignment horizontal="center"/>
    </xf>
    <xf numFmtId="0" fontId="1" fillId="4" borderId="3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2</xdr:row>
      <xdr:rowOff>9525</xdr:rowOff>
    </xdr:from>
    <xdr:to>
      <xdr:col>11</xdr:col>
      <xdr:colOff>657225</xdr:colOff>
      <xdr:row>4</xdr:row>
      <xdr:rowOff>200025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447675"/>
          <a:ext cx="21717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workbookViewId="0">
      <selection activeCell="A3" sqref="A3"/>
    </sheetView>
  </sheetViews>
  <sheetFormatPr baseColWidth="10" defaultColWidth="11.42578125" defaultRowHeight="15" x14ac:dyDescent="0.25"/>
  <cols>
    <col min="1" max="1" width="10.85546875" style="6" customWidth="1"/>
    <col min="2" max="2" width="28.7109375" style="6" customWidth="1"/>
    <col min="3" max="3" width="19.140625" style="6" customWidth="1"/>
    <col min="4" max="4" width="15.28515625" style="6" customWidth="1"/>
    <col min="5" max="5" width="11.85546875" style="6" customWidth="1"/>
    <col min="6" max="6" width="7" style="6" customWidth="1"/>
    <col min="7" max="7" width="11.7109375" style="6" customWidth="1"/>
    <col min="8" max="8" width="25.28515625" style="6" customWidth="1"/>
    <col min="9" max="9" width="19.28515625" style="6" customWidth="1"/>
    <col min="10" max="16384" width="11.42578125" style="6"/>
  </cols>
  <sheetData>
    <row r="1" spans="1:12" ht="15.75" thickBot="1" x14ac:dyDescent="0.3"/>
    <row r="2" spans="1:12" ht="18.75" x14ac:dyDescent="0.3">
      <c r="A2" s="7"/>
      <c r="B2" s="21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ht="34.5" x14ac:dyDescent="0.3">
      <c r="A3" s="7"/>
      <c r="B3" s="24" t="s">
        <v>8</v>
      </c>
      <c r="C3" s="25"/>
      <c r="D3" s="25"/>
      <c r="E3" s="25"/>
      <c r="F3" s="25"/>
      <c r="G3" s="26"/>
      <c r="H3" s="10" t="s">
        <v>1</v>
      </c>
      <c r="I3" s="1"/>
      <c r="J3" s="27"/>
      <c r="K3" s="28"/>
      <c r="L3" s="29"/>
    </row>
    <row r="4" spans="1:12" ht="17.25" x14ac:dyDescent="0.3">
      <c r="A4" s="7"/>
      <c r="B4" s="8" t="s">
        <v>2</v>
      </c>
      <c r="C4" s="33"/>
      <c r="D4" s="33"/>
      <c r="E4" s="33"/>
      <c r="F4" s="33"/>
      <c r="G4" s="33"/>
      <c r="H4" s="11" t="s">
        <v>3</v>
      </c>
      <c r="I4" s="19"/>
      <c r="J4" s="27"/>
      <c r="K4" s="28"/>
      <c r="L4" s="29"/>
    </row>
    <row r="5" spans="1:12" ht="18" thickBot="1" x14ac:dyDescent="0.35">
      <c r="A5" s="7"/>
      <c r="B5" s="9" t="s">
        <v>4</v>
      </c>
      <c r="C5" s="34"/>
      <c r="D5" s="34"/>
      <c r="E5" s="34"/>
      <c r="F5" s="34"/>
      <c r="G5" s="34"/>
      <c r="H5" s="12" t="s">
        <v>5</v>
      </c>
      <c r="I5" s="2"/>
      <c r="J5" s="30"/>
      <c r="K5" s="31"/>
      <c r="L5" s="32"/>
    </row>
    <row r="7" spans="1:12" ht="15.75" thickBot="1" x14ac:dyDescent="0.3"/>
    <row r="8" spans="1:12" ht="35.25" thickBot="1" x14ac:dyDescent="0.3">
      <c r="C8" s="13" t="s">
        <v>6</v>
      </c>
      <c r="D8" s="14" t="s">
        <v>7</v>
      </c>
    </row>
    <row r="9" spans="1:12" ht="17.25" x14ac:dyDescent="0.3">
      <c r="C9" s="15" t="s">
        <v>9</v>
      </c>
      <c r="D9" s="3"/>
    </row>
    <row r="10" spans="1:12" ht="17.25" x14ac:dyDescent="0.3">
      <c r="C10" s="16" t="s">
        <v>10</v>
      </c>
      <c r="D10" s="4"/>
    </row>
    <row r="11" spans="1:12" ht="17.25" x14ac:dyDescent="0.3">
      <c r="C11" s="16" t="s">
        <v>11</v>
      </c>
      <c r="D11" s="4"/>
    </row>
    <row r="12" spans="1:12" ht="17.25" x14ac:dyDescent="0.3">
      <c r="C12" s="16" t="s">
        <v>12</v>
      </c>
      <c r="D12" s="4"/>
    </row>
    <row r="13" spans="1:12" ht="17.25" x14ac:dyDescent="0.3">
      <c r="C13" s="16" t="s">
        <v>13</v>
      </c>
      <c r="D13" s="4"/>
    </row>
    <row r="14" spans="1:12" ht="17.25" x14ac:dyDescent="0.3">
      <c r="C14" s="16" t="s">
        <v>14</v>
      </c>
      <c r="D14" s="4"/>
    </row>
    <row r="15" spans="1:12" ht="17.25" x14ac:dyDescent="0.3">
      <c r="C15" s="16" t="s">
        <v>15</v>
      </c>
      <c r="D15" s="4"/>
    </row>
    <row r="16" spans="1:12" ht="17.25" x14ac:dyDescent="0.3">
      <c r="C16" s="18" t="s">
        <v>16</v>
      </c>
      <c r="D16" s="4"/>
    </row>
    <row r="17" spans="3:4" ht="17.25" x14ac:dyDescent="0.3">
      <c r="C17" s="16">
        <v>5272789</v>
      </c>
      <c r="D17" s="4"/>
    </row>
    <row r="18" spans="3:4" ht="17.25" x14ac:dyDescent="0.3">
      <c r="C18" s="16">
        <v>5388324</v>
      </c>
      <c r="D18" s="4"/>
    </row>
    <row r="19" spans="3:4" ht="17.25" x14ac:dyDescent="0.3">
      <c r="C19" s="16">
        <v>5400240</v>
      </c>
      <c r="D19" s="4"/>
    </row>
    <row r="20" spans="3:4" ht="17.25" x14ac:dyDescent="0.3">
      <c r="C20" s="16">
        <v>5556684</v>
      </c>
      <c r="D20" s="4"/>
    </row>
    <row r="21" spans="3:4" ht="17.25" x14ac:dyDescent="0.3">
      <c r="C21" s="16">
        <v>1595127</v>
      </c>
      <c r="D21" s="4"/>
    </row>
    <row r="22" spans="3:4" ht="17.25" x14ac:dyDescent="0.3">
      <c r="C22" s="16">
        <v>4656935</v>
      </c>
      <c r="D22" s="4"/>
    </row>
    <row r="23" spans="3:4" ht="17.25" x14ac:dyDescent="0.3">
      <c r="C23" s="16">
        <v>5053692</v>
      </c>
      <c r="D23" s="4"/>
    </row>
    <row r="24" spans="3:4" ht="17.25" x14ac:dyDescent="0.3">
      <c r="C24" s="16">
        <v>5400235</v>
      </c>
      <c r="D24" s="4"/>
    </row>
    <row r="25" spans="3:4" ht="17.25" x14ac:dyDescent="0.3">
      <c r="C25" s="16">
        <v>5471727</v>
      </c>
      <c r="D25" s="4"/>
    </row>
    <row r="26" spans="3:4" ht="17.25" x14ac:dyDescent="0.3">
      <c r="C26" s="16">
        <v>5507855</v>
      </c>
      <c r="D26" s="4"/>
    </row>
    <row r="27" spans="3:4" ht="17.25" x14ac:dyDescent="0.3">
      <c r="C27" s="16">
        <v>5556671</v>
      </c>
      <c r="D27" s="4"/>
    </row>
    <row r="28" spans="3:4" ht="17.25" x14ac:dyDescent="0.3">
      <c r="C28" s="16">
        <v>5034279</v>
      </c>
      <c r="D28" s="4"/>
    </row>
    <row r="29" spans="3:4" ht="17.25" x14ac:dyDescent="0.3">
      <c r="C29" s="16">
        <v>5189261</v>
      </c>
      <c r="D29" s="4"/>
    </row>
    <row r="30" spans="3:4" ht="17.25" x14ac:dyDescent="0.3">
      <c r="C30" s="16">
        <v>5189271</v>
      </c>
      <c r="D30" s="4"/>
    </row>
    <row r="31" spans="3:4" ht="17.25" x14ac:dyDescent="0.3">
      <c r="C31" s="16">
        <v>5587130</v>
      </c>
      <c r="D31" s="4"/>
    </row>
    <row r="32" spans="3:4" ht="17.25" x14ac:dyDescent="0.3">
      <c r="C32" s="16">
        <v>2280144</v>
      </c>
      <c r="D32" s="4"/>
    </row>
    <row r="33" spans="3:4" ht="17.25" x14ac:dyDescent="0.3">
      <c r="C33" s="16">
        <v>2379095</v>
      </c>
      <c r="D33" s="4"/>
    </row>
    <row r="34" spans="3:4" ht="17.25" x14ac:dyDescent="0.3">
      <c r="C34" s="16">
        <v>5189272</v>
      </c>
      <c r="D34" s="4"/>
    </row>
    <row r="35" spans="3:4" ht="17.25" x14ac:dyDescent="0.3">
      <c r="C35" s="16">
        <v>5471730</v>
      </c>
      <c r="D35" s="4"/>
    </row>
    <row r="36" spans="3:4" ht="17.25" x14ac:dyDescent="0.3">
      <c r="C36" s="16">
        <v>5507874</v>
      </c>
      <c r="D36" s="4"/>
    </row>
    <row r="37" spans="3:4" ht="17.25" x14ac:dyDescent="0.3">
      <c r="C37" s="16">
        <v>5384461</v>
      </c>
      <c r="D37" s="4"/>
    </row>
    <row r="38" spans="3:4" ht="17.25" x14ac:dyDescent="0.3">
      <c r="C38" s="16">
        <v>5384462</v>
      </c>
      <c r="D38" s="4"/>
    </row>
    <row r="39" spans="3:4" ht="17.25" x14ac:dyDescent="0.3">
      <c r="C39" s="16">
        <v>5384466</v>
      </c>
      <c r="D39" s="4"/>
    </row>
    <row r="40" spans="3:4" ht="17.25" x14ac:dyDescent="0.3">
      <c r="C40" s="16">
        <v>5493884</v>
      </c>
      <c r="D40" s="4"/>
    </row>
    <row r="41" spans="3:4" ht="17.25" x14ac:dyDescent="0.3">
      <c r="C41" s="16">
        <v>5493888</v>
      </c>
      <c r="D41" s="4"/>
    </row>
    <row r="42" spans="3:4" ht="17.25" x14ac:dyDescent="0.3">
      <c r="C42" s="16">
        <v>5502741</v>
      </c>
      <c r="D42" s="4"/>
    </row>
    <row r="43" spans="3:4" ht="17.25" x14ac:dyDescent="0.3">
      <c r="C43" s="16">
        <v>761196</v>
      </c>
      <c r="D43" s="4"/>
    </row>
    <row r="44" spans="3:4" ht="17.25" x14ac:dyDescent="0.3">
      <c r="C44" s="16">
        <v>5053666</v>
      </c>
      <c r="D44" s="4"/>
    </row>
    <row r="45" spans="3:4" ht="17.25" x14ac:dyDescent="0.3">
      <c r="C45" s="16">
        <v>5088266</v>
      </c>
      <c r="D45" s="4"/>
    </row>
    <row r="46" spans="3:4" ht="17.25" x14ac:dyDescent="0.3">
      <c r="C46" s="16">
        <v>5715811</v>
      </c>
      <c r="D46" s="4"/>
    </row>
    <row r="47" spans="3:4" ht="17.25" x14ac:dyDescent="0.3">
      <c r="C47" s="16">
        <v>5715809</v>
      </c>
      <c r="D47" s="4"/>
    </row>
    <row r="48" spans="3:4" ht="17.25" x14ac:dyDescent="0.3">
      <c r="C48" s="16">
        <v>5715810</v>
      </c>
      <c r="D48" s="4"/>
    </row>
    <row r="49" spans="2:4" ht="17.25" x14ac:dyDescent="0.3">
      <c r="C49" s="16">
        <v>5483516</v>
      </c>
      <c r="D49" s="4"/>
    </row>
    <row r="50" spans="2:4" ht="17.25" x14ac:dyDescent="0.3">
      <c r="C50" s="16">
        <v>5715808</v>
      </c>
      <c r="D50" s="4"/>
    </row>
    <row r="51" spans="2:4" ht="17.25" x14ac:dyDescent="0.3">
      <c r="C51" s="16">
        <v>5715807</v>
      </c>
      <c r="D51" s="4"/>
    </row>
    <row r="52" spans="2:4" ht="17.25" x14ac:dyDescent="0.3">
      <c r="C52" s="16">
        <v>4541772</v>
      </c>
      <c r="D52" s="4"/>
    </row>
    <row r="53" spans="2:4" ht="17.25" x14ac:dyDescent="0.3">
      <c r="C53" s="16">
        <v>5715803</v>
      </c>
      <c r="D53" s="4"/>
    </row>
    <row r="54" spans="2:4" ht="17.25" x14ac:dyDescent="0.3">
      <c r="C54" s="16">
        <v>5715804</v>
      </c>
      <c r="D54" s="4"/>
    </row>
    <row r="55" spans="2:4" ht="17.25" x14ac:dyDescent="0.3">
      <c r="C55" s="16">
        <v>5715805</v>
      </c>
      <c r="D55" s="4"/>
    </row>
    <row r="56" spans="2:4" ht="17.25" x14ac:dyDescent="0.3">
      <c r="C56" s="16">
        <v>5715806</v>
      </c>
      <c r="D56" s="4"/>
    </row>
    <row r="57" spans="2:4" ht="17.25" x14ac:dyDescent="0.3">
      <c r="C57" s="16">
        <v>3098291</v>
      </c>
      <c r="D57" s="4"/>
    </row>
    <row r="58" spans="2:4" ht="17.25" x14ac:dyDescent="0.3">
      <c r="B58" s="20"/>
      <c r="C58" s="16" t="s">
        <v>17</v>
      </c>
      <c r="D58" s="4"/>
    </row>
    <row r="59" spans="2:4" ht="17.25" x14ac:dyDescent="0.3">
      <c r="C59" s="16">
        <v>5715800</v>
      </c>
      <c r="D59" s="4"/>
    </row>
    <row r="60" spans="2:4" ht="17.25" x14ac:dyDescent="0.3">
      <c r="C60" s="16">
        <v>5715801</v>
      </c>
      <c r="D60" s="4"/>
    </row>
    <row r="61" spans="2:4" ht="17.25" x14ac:dyDescent="0.3">
      <c r="C61" s="16">
        <v>5715798</v>
      </c>
      <c r="D61" s="4"/>
    </row>
    <row r="62" spans="2:4" ht="17.25" x14ac:dyDescent="0.3">
      <c r="C62" s="16">
        <v>5483522</v>
      </c>
      <c r="D62" s="4"/>
    </row>
    <row r="63" spans="2:4" ht="17.25" x14ac:dyDescent="0.3">
      <c r="C63" s="16">
        <v>2877145</v>
      </c>
      <c r="D63" s="4"/>
    </row>
    <row r="64" spans="2:4" ht="18" thickBot="1" x14ac:dyDescent="0.35">
      <c r="C64" s="17">
        <v>5715799</v>
      </c>
      <c r="D64" s="5"/>
    </row>
  </sheetData>
  <sheetProtection algorithmName="SHA-512" hashValue="JzN63iupOL+6ZHsmy4J2lRmrijbDuuPBbJj1BfUfuLxgqfOq/4UfPtGUX4KCiulSHUAtFPNutg4BqAGasYbVpw==" saltValue="L5h+dTObwbGfJEvUMnU6nA==" spinCount="100000" sheet="1" formatCells="0" formatColumns="0" formatRows="0" insertColumns="0" insertRows="0" insertHyperlinks="0" deleteColumns="0" deleteRows="0" sort="0" autoFilter="0" pivotTables="0"/>
  <mergeCells count="5">
    <mergeCell ref="B2:L2"/>
    <mergeCell ref="B3:G3"/>
    <mergeCell ref="J3:L5"/>
    <mergeCell ref="C4:G4"/>
    <mergeCell ref="C5:G5"/>
  </mergeCells>
  <conditionalFormatting sqref="D9:D64">
    <cfRule type="duplicateValues" dxfId="0" priority="1"/>
  </conditionalFormatting>
  <dataValidations count="2">
    <dataValidation type="whole" allowBlank="1" showInputMessage="1" showErrorMessage="1" error="El número de orden del proceso selectivo es incorrecto." sqref="I3">
      <formula1>1</formula1>
      <formula2>56</formula2>
    </dataValidation>
    <dataValidation type="whole" allowBlank="1" showInputMessage="1" showErrorMessage="1" error="El número de orden es incorrecto." sqref="D9:D64">
      <formula1>1</formula1>
      <formula2>56</formula2>
    </dataValidation>
  </dataValidations>
  <pageMargins left="0.7" right="0.7" top="0.75" bottom="0.75" header="0.3" footer="0.3"/>
  <pageSetup paperSize="9" orientation="portrait" verticalDpi="0" r:id="rId1"/>
  <ignoredErrors>
    <ignoredError sqref="C9:C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MINISTERIO DE SANIDAD, CONSUMO Y BIENESTAR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Parejo Laudicina. Estefanía</dc:creator>
  <cp:lastModifiedBy>Parejo Laudicina. Estefanía</cp:lastModifiedBy>
  <dcterms:created xsi:type="dcterms:W3CDTF">2023-07-10T15:59:03Z</dcterms:created>
  <dcterms:modified xsi:type="dcterms:W3CDTF">2023-07-18T10:21:06Z</dcterms:modified>
</cp:coreProperties>
</file>